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<sst xmlns="http://schemas.openxmlformats.org/spreadsheetml/2006/main" count="80" uniqueCount="36">
  <si>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</si>
  <si>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</si>
  <si>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</si>
  <si>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</si>
  <si>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</si>
  <si>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</si>
  <si>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</si>
  <si>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</si>
  <si>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</si>
  <si>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</si>
  <si>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</si>
  <si>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</si>
  <si>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</si>
  <si>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</si>
  <si>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</si>
  <si>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</si>
  <si>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</si>
  <si>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</si>
  <si>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</si>
  <si>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</si>
  <si>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</si>
  <si>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</si>
  <si>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</si>
  <si>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</si>
  <si>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</si>
  <si>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</si>
  <si>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</si>
  <si>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</si>
  <si>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</si>
  <si>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</si>
  <si>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салат из свежей капусты</t>
  </si>
  <si>
    <t>рисовый суп с курицей</t>
  </si>
  <si>
    <t>250/15/80</t>
  </si>
  <si>
    <t>пюре картофельное с курицей</t>
  </si>
  <si>
    <t>компот из кураги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</si>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</sst>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44344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45" x14ac:dyDescent="0.25">
      <c r="A12" s="7" t="s">
        <v>14</v>
      </c>
      <c r="B12" s="10" t="s">
        <v>15</v>
      </c>
      <c r="C12" s="3"/>
      <c r="D12" s="36" t="s">
        <v>30</v>
      </c>
      <c r="E12" s="21">
        <v>100</v>
      </c>
      <c r="F12" s="28"/>
      <c r="G12" s="21">
        <v>87.4</v>
      </c>
      <c r="H12" s="21">
        <v>1.41</v>
      </c>
      <c r="I12" s="21">
        <v>5.08</v>
      </c>
      <c r="J12" s="22">
        <v>9.02</v>
      </c>
    </row>
    <row r="13" spans="1:10" ht="45" x14ac:dyDescent="0.25">
      <c r="A13" s="7"/>
      <c r="B13" s="1" t="s">
        <v>16</v>
      </c>
      <c r="C13" s="2"/>
      <c r="D13" s="34" t="s">
        <v>31</v>
      </c>
      <c r="E13" s="17" t="s">
        <v>32</v>
      </c>
      <c r="F13" s="26"/>
      <c r="G13" s="17">
        <v>334</v>
      </c>
      <c r="H13" s="17">
        <v>17.829999999999998</v>
      </c>
      <c r="I13" s="17">
        <v>18.61</v>
      </c>
      <c r="J13" s="18">
        <v>18.72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1.875</v>
      </c>
      <c r="F14" s="26"/>
      <c r="G14" s="17">
        <v>355.75</v>
      </c>
      <c r="H14" s="17">
        <v>20.71</v>
      </c>
      <c r="I14" s="17">
        <v>22.38</v>
      </c>
      <c r="J14" s="18">
        <v>25.15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45" x14ac:dyDescent="0.25">
      <c r="A16" s="7"/>
      <c r="B16" s="1" t="s">
        <v>19</v>
      </c>
      <c r="C16" s="2"/>
      <c r="D16" s="34" t="s">
        <v>34</v>
      </c>
      <c r="E16" s="17">
        <v>200</v>
      </c>
      <c r="F16" s="26"/>
      <c r="G16" s="17">
        <v>107.44</v>
      </c>
      <c r="H16" s="17">
        <v>1.04</v>
      </c>
      <c r="I16" s="17"/>
      <c r="J16" s="18">
        <v>26.69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341.875</v>
      </c>
      <c r="F20" s="27">
        <f t="shared" si="0"/>
        <v>61</v>
      </c>
      <c r="G20" s="19">
        <f t="shared" si="0"/>
        <v>998.75999999999988</v>
      </c>
      <c r="H20" s="19">
        <f t="shared" si="0"/>
        <v>44.83</v>
      </c>
      <c r="I20" s="19">
        <f t="shared" si="0"/>
        <v>46.539999999999992</v>
      </c>
      <c r="J20" s="20">
        <f t="shared" si="0"/>
        <v>103.22999999999999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2021-08-17T14:15:27Z</dcterms:modified>
</cp:coreProperties>
</file>