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<sst xmlns="http://schemas.openxmlformats.org/spreadsheetml/2006/main" count="82" uniqueCount="37">
  <si>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</si>
  <si>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</si>
  <si>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</si>
  <si>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</si>
  <si>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</si>
  <si>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</si>
  <si>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</si>
  <si>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</si>
  <si>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</si>
  <si>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</si>
  <si>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</si>
  <si>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</si>
  <si>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</si>
  <si>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</si>
  <si>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</si>
  <si>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</si>
  <si>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</si>
  <si>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</si>
  <si>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</si>
  <si>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</si>
  <si>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</si>
  <si>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</si>
  <si>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</si>
  <si>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</si>
  <si>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</si>
  <si>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</si>
  <si>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</si>
  <si>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</si>
  <si>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</si>
  <si>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</si>
  <si>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</si>
  <si>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яблоки</t>
  </si>
  <si>
    <t>Суп пшеничный с говядиной</t>
  </si>
  <si>
    <t>0.18</t>
  </si>
  <si>
    <t>14.65</t>
  </si>
  <si>
    <t>рисовая каша по узбекски с курицей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</si>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</sst>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1.38</v>
      </c>
      <c r="I12" s="21">
        <v>8.0839999999999996</v>
      </c>
      <c r="J12" s="22">
        <v>8.0960000000000001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16.666666666666668</v>
      </c>
      <c r="F13" s="26"/>
      <c r="G13" s="17">
        <v>113</v>
      </c>
      <c r="H13" s="17" t="s">
        <v>33</v>
      </c>
      <c r="I13" s="17">
        <v>3.3</v>
      </c>
      <c r="J13" s="18" t="s">
        <v>34</v>
      </c>
    </row>
    <row r="14" spans="1:10" x14ac:dyDescent="0.25">
      <c r="A14" s="7"/>
      <c r="B14" s="1" t="s">
        <v>17</v>
      </c>
      <c r="C14" s="2"/>
      <c r="D14" s="34" t="s">
        <v>35</v>
      </c>
      <c r="E14" s="17">
        <v>3.6363636363636362</v>
      </c>
      <c r="F14" s="26"/>
      <c r="G14" s="17">
        <v>457.8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44466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1.38</v>
      </c>
      <c r="I12" s="21">
        <v>8.0839999999999996</v>
      </c>
      <c r="J12" s="22">
        <v>8.0960000000000001</v>
      </c>
    </row>
    <row r="13" spans="1:10" ht="75" x14ac:dyDescent="0.25">
      <c r="A13" s="7"/>
      <c r="B13" s="1" t="s">
        <v>16</v>
      </c>
      <c r="C13" s="2"/>
      <c r="D13" s="34" t="s">
        <v>32</v>
      </c>
      <c r="E13" s="17">
        <v>16.666666666666668</v>
      </c>
      <c r="F13" s="26"/>
      <c r="G13" s="17">
        <v>113</v>
      </c>
      <c r="H13" s="17" t="s">
        <v>33</v>
      </c>
      <c r="I13" s="17">
        <v>3.3</v>
      </c>
      <c r="J13" s="18" t="s">
        <v>34</v>
      </c>
    </row>
    <row r="14" spans="1:10" ht="75" x14ac:dyDescent="0.25">
      <c r="A14" s="7"/>
      <c r="B14" s="1" t="s">
        <v>17</v>
      </c>
      <c r="C14" s="2"/>
      <c r="D14" s="34" t="s">
        <v>35</v>
      </c>
      <c r="E14" s="17">
        <v>3.6363636363636362</v>
      </c>
      <c r="F14" s="26"/>
      <c r="G14" s="17">
        <v>457.8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360.30303030303031</v>
      </c>
      <c r="F20" s="27">
        <f t="shared" si="0"/>
        <v>61</v>
      </c>
      <c r="G20" s="19">
        <f t="shared" si="0"/>
        <v>797.7299999999999</v>
      </c>
      <c r="H20" s="19">
        <f t="shared" si="0"/>
        <v>36.22</v>
      </c>
      <c r="I20" s="19">
        <f t="shared" si="0"/>
        <v>48.503999999999998</v>
      </c>
      <c r="J20" s="20">
        <f t="shared" si="0"/>
        <v>100.29599999999999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2021-11-27T18:43:39Z</dcterms:modified>
</cp:coreProperties>
</file>