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1840" windowHeight="1314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2" l="1"/>
  <c r="I20" i="2"/>
  <c r="J20" i="2"/>
  <c r="G20" i="2"/>
  <c r="F20" i="2"/>
  <c r="E20" i="2"/>
</calcChain>
</file>

<file path=xl/sharedStrings.xml><?xml version="1.0" encoding="utf-8"?>
<sst xmlns="http://schemas.openxmlformats.org/spreadsheetml/2006/main" count="78" uniqueCount="35">
  <si>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</si>
  <si>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</si>
  <si>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</si>
  <si>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</si>
  <si>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</si>
  <si>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</si>
  <si>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</si>
  <si>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</si>
  <si>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</si>
  <si>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</si>
  <si>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</si>
  <si>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</si>
  <si>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</si>
  <si>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</si>
  <si>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</si>
  <si>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</si>
  <si>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</si>
  <si>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</si>
  <si>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</si>
  <si>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</si>
  <si>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</si>
  <si>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</si>
  <si>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</si>
  <si>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</si>
  <si>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</si>
  <si>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</si>
  <si>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</si>
  <si>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</si>
  <si>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-</t>
  </si>
  <si>
    <t>МКОУ "Касумкентская СОШ№2"</t>
  </si>
  <si>
    <t>чай</t>
  </si>
  <si>
    <t>Суп картофельный с курицей</t>
  </si>
  <si>
    <t>голубцы из говядины</t>
  </si>
  <si>
    <t>яблоки</t>
  </si>
  <si>
    <t>МКОУ "Кашкентская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</si>
</sst>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22</v>
      </c>
      <c r="F1" s="24"/>
      <c r="I1" t="s">
        <v>1</v>
      </c>
      <c r="J1" s="23">
        <v>44335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250</v>
      </c>
      <c r="F13" s="26"/>
      <c r="G13" s="17">
        <v>198.42099999999999</v>
      </c>
      <c r="H13" s="17">
        <v>5.468</v>
      </c>
      <c r="I13" s="17">
        <v>9.1690000000000005</v>
      </c>
      <c r="J13" s="18">
        <v>23.506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250</v>
      </c>
      <c r="F14" s="26"/>
      <c r="G14" s="17">
        <v>446.851</v>
      </c>
      <c r="H14" s="17">
        <v>27.088000000000001</v>
      </c>
      <c r="I14" s="17">
        <v>8.8970000000000002</v>
      </c>
      <c r="J14" s="18">
        <v>64.605999999999995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44487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/>
      <c r="F12" s="28"/>
      <c r="G12" s="21"/>
      <c r="H12" s="21"/>
      <c r="I12" s="21"/>
      <c r="J12" s="22"/>
    </row>
    <row r="13" spans="1:10" ht="60" x14ac:dyDescent="0.25">
      <c r="A13" s="7"/>
      <c r="B13" s="1" t="s">
        <v>16</v>
      </c>
      <c r="C13" s="2"/>
      <c r="D13" s="34" t="s">
        <v>31</v>
      </c>
      <c r="E13" s="17">
        <v>250</v>
      </c>
      <c r="F13" s="26"/>
      <c r="G13" s="17">
        <v>198.42099999999999</v>
      </c>
      <c r="H13" s="17">
        <v>5.468</v>
      </c>
      <c r="I13" s="17">
        <v>9.1690000000000005</v>
      </c>
      <c r="J13" s="18">
        <v>23.506</v>
      </c>
    </row>
    <row r="14" spans="1:10" ht="60" x14ac:dyDescent="0.25">
      <c r="A14" s="7"/>
      <c r="B14" s="1" t="s">
        <v>17</v>
      </c>
      <c r="C14" s="2"/>
      <c r="D14" s="34" t="s">
        <v>32</v>
      </c>
      <c r="E14" s="17">
        <v>250</v>
      </c>
      <c r="F14" s="26"/>
      <c r="G14" s="17">
        <v>446.851</v>
      </c>
      <c r="H14" s="17">
        <v>27.088000000000001</v>
      </c>
      <c r="I14" s="17">
        <v>8.8970000000000002</v>
      </c>
      <c r="J14" s="18">
        <v>64.605999999999995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ht="3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11.17</v>
      </c>
      <c r="H17" s="17">
        <v>3.84</v>
      </c>
      <c r="I17" s="17">
        <v>0.47</v>
      </c>
      <c r="J17" s="18">
        <v>23.65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SUM(E13:E19)</f>
        <v>740</v>
      </c>
      <c r="F20" s="27">
        <f t="shared" si="0"/>
        <v>61</v>
      </c>
      <c r="G20" s="19">
        <f t="shared" si="0"/>
        <v>725.20199999999988</v>
      </c>
      <c r="H20" s="19">
        <f t="shared" si="0"/>
        <v>36.475999999999999</v>
      </c>
      <c r="I20" s="19">
        <f t="shared" si="0"/>
        <v>18.616</v>
      </c>
      <c r="J20" s="20">
        <f t="shared" si="0"/>
        <v>128.69200000000001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2021-08-17T14:20:43Z</cp:lastPrinted>
  <dcterms:created xsi:type="dcterms:W3CDTF">2015-06-05T18:19:34Z</dcterms:created>
  <dcterms:modified xsi:type="dcterms:W3CDTF">2021-11-27T19:08:13Z</dcterms:modified>
</cp:coreProperties>
</file>